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CXP Corto plazo" sheetId="1" r:id="rId1"/>
  </sheets>
  <externalReferences>
    <externalReference r:id="rId2"/>
    <externalReference r:id="rId3"/>
  </externalReferences>
  <definedNames>
    <definedName name="ARA_Threshold">[1]Lead!$O$2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<sst xmlns="http://schemas.openxmlformats.org/spreadsheetml/2006/main" count="8" uniqueCount="8">
  <si>
    <t>SERVICIO REGIONAL DE SALUD ESTE V</t>
  </si>
  <si>
    <t>Nota # 11: Cuentas por Pagar a Corto Plazo</t>
  </si>
  <si>
    <t>Del Ejercicio terminado Febrero   2024</t>
  </si>
  <si>
    <t>(Valores en RD$)</t>
  </si>
  <si>
    <t>Detalle</t>
  </si>
  <si>
    <t>Monto</t>
  </si>
  <si>
    <t>Cuentas por Pagar Suplidores</t>
  </si>
  <si>
    <t>Total Cuentas Por Pagar a Corto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</si>
</sst>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9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u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3" fontId="5" fillId="0" borderId="0" xfId="1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37" fontId="5" fillId="3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3" fontId="0" fillId="0" borderId="0" xfId="0" applyNumberFormat="1"/>
    <xf numFmtId="41" fontId="0" fillId="0" borderId="0" xfId="0" applyNumberFormat="1"/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0</xdr:col>
      <xdr:colOff>1095375</xdr:colOff>
      <xdr:row>3</xdr:row>
      <xdr:rowOff>65692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ESTADO%20FINANC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Febrero 2024"/>
      <sheetName val="Balanza Enero 2024"/>
      <sheetName val="Balanza MAYO 2023"/>
      <sheetName val="Balanza ENERO 2023"/>
      <sheetName val="ESF SNS"/>
      <sheetName val="ERF SRS"/>
      <sheetName val="Activos fijos "/>
      <sheetName val="ECAMP"/>
      <sheetName val="EST. Flujo Efc"/>
      <sheetName val="Efectivo"/>
      <sheetName val="Cuenta por Cobrar"/>
      <sheetName val="Inventario"/>
      <sheetName val="CXP Corto plazo"/>
      <sheetName val="Retenciones y Acum."/>
      <sheetName val="Benef. Empl x p Corto Plazo"/>
      <sheetName val="CXP Largo Plazo"/>
      <sheetName val="Benef. Empl x pagar Larg. Plaz"/>
      <sheetName val="Ingresos"/>
      <sheetName val="Total 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tabSelected="1" workbookViewId="0">
      <selection activeCell="A13" sqref="A13"/>
    </sheetView>
  </sheetViews>
  <sheetFormatPr baseColWidth="10" defaultColWidth="11" defaultRowHeight="15"/>
  <cols>
    <col min="1" max="1" width="41" customWidth="1"/>
    <col min="2" max="2" width="35" customWidth="1"/>
    <col min="3" max="3" width="12.7109375" customWidth="1"/>
  </cols>
  <sheetData>
    <row r="4" spans="1:3" ht="15.75">
      <c r="A4" s="1" t="s">
        <v>0</v>
      </c>
      <c r="B4" s="1"/>
    </row>
    <row r="5" spans="1:3" ht="18.75">
      <c r="A5" s="2" t="s">
        <v>1</v>
      </c>
      <c r="B5" s="2"/>
    </row>
    <row r="6" spans="1:3">
      <c r="A6" s="3" t="s">
        <v>2</v>
      </c>
      <c r="B6" s="3"/>
    </row>
    <row r="7" spans="1:3" ht="18.75">
      <c r="A7" s="2" t="s">
        <v>3</v>
      </c>
      <c r="B7" s="2"/>
    </row>
    <row r="8" spans="1:3" ht="18.75">
      <c r="A8" s="4"/>
      <c r="B8" s="4"/>
    </row>
    <row r="9" spans="1:3" ht="15.75">
      <c r="B9" s="5"/>
    </row>
    <row r="10" spans="1:3" ht="15.75">
      <c r="B10" s="5"/>
    </row>
    <row r="11" spans="1:3" ht="15" customHeight="1">
      <c r="A11" s="6" t="s">
        <v>4</v>
      </c>
      <c r="B11" s="7" t="s">
        <v>5</v>
      </c>
    </row>
    <row r="12" spans="1:3" ht="15.75">
      <c r="A12" s="8" t="s">
        <v>6</v>
      </c>
      <c r="B12" s="9">
        <v>6275018.2300000004</v>
      </c>
    </row>
    <row r="13" spans="1:3" ht="15" customHeight="1">
      <c r="A13" s="10" t="s">
        <v>7</v>
      </c>
      <c r="B13" s="11">
        <f>+B12</f>
        <v>6275018.2300000004</v>
      </c>
    </row>
    <row r="15" spans="1:3" ht="15" customHeight="1">
      <c r="C15" s="12"/>
    </row>
    <row r="16" spans="1:3">
      <c r="B16" s="13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Corto plazo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2025-02-24T14:08:58Z</dcterms:created>
  <dcterms:modified xsi:type="dcterms:W3CDTF">2025-02-24T14:09:39Z</dcterms:modified>
</cp:coreProperties>
</file>